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Respaldo Memoria\2o T-2026\"/>
    </mc:Choice>
  </mc:AlternateContent>
  <xr:revisionPtr revIDLastSave="0" documentId="8_{D4084207-5838-4520-9D6C-368238F9B362}" xr6:coauthVersionLast="47" xr6:coauthVersionMax="47" xr10:uidLastSave="{00000000-0000-0000-0000-000000000000}"/>
  <bookViews>
    <workbookView xWindow="1290" yWindow="600" windowWidth="27510" windowHeight="156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<sst xmlns="http://schemas.openxmlformats.org/spreadsheetml/2006/main" count="213" uniqueCount="132">
  <si>
    <t>44373</t>
  </si>
  <si>
    <t>TÍTULO</t>
  </si>
  <si>
    <t>NOMBRE CORTO</t>
  </si>
  <si>
    <t>DESCRIPCIÓN</t>
  </si>
  <si>
    <t>Personal contratado por honorarios</t>
  </si>
  <si>
    <t>N_F11_LTAIPEC_Art74FrXI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</si>
  <si>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</si>
  <si>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</si>
  <si>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</si>
  <si>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</si>
  <si>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</si>
  <si>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</si>
  <si>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</si>
  <si>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</si>
  <si>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</si>
  <si>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353049</t>
  </si>
  <si>
    <t>353051</t>
  </si>
  <si>
    <t>353052</t>
  </si>
  <si>
    <t>353062</t>
  </si>
  <si>
    <t>353044</t>
  </si>
  <si>
    <t>353045</t>
  </si>
  <si>
    <t>353046</t>
  </si>
  <si>
    <t>353047</t>
  </si>
  <si>
    <t>570156</t>
  </si>
  <si>
    <t>353048</t>
  </si>
  <si>
    <t>353056</t>
  </si>
  <si>
    <t>353064</t>
  </si>
  <si>
    <t>353065</t>
  </si>
  <si>
    <t>353050</t>
  </si>
  <si>
    <t>353054</t>
  </si>
  <si>
    <t>590177</t>
  </si>
  <si>
    <t>353055</t>
  </si>
  <si>
    <t>590178</t>
  </si>
  <si>
    <t>353063</t>
  </si>
  <si>
    <t>353057</t>
  </si>
  <si>
    <t>353061</t>
  </si>
  <si>
    <t>353060</t>
  </si>
  <si>
    <t>353059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</si>
  <si>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</si>
  <si>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</si>
  <si>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</si>
  <si>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</si>
  <si>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</si>
  <si>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</si>
  <si>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</si>
  <si>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</si>
  <si>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</si>
  <si>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</si>
  <si>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</si>
  <si>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</si>
  <si>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</si>
  <si>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</si>
  <si>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</si>
  <si>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</si>
  <si>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</si>
  <si>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</si>
  <si>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</si>
  <si>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</si>
  <si>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</si>
  <si>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</si>
  <si>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</si>
  <si>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</si>
  <si>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</si>
  <si>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</si>
  <si>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</si>
  <si>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</si>
  <si>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Asesoría Jurídica Externa</t>
  </si>
  <si>
    <t>CABRERA</t>
  </si>
  <si>
    <t>NINIVE AREXIS</t>
  </si>
  <si>
    <t>ANGELES</t>
  </si>
  <si>
    <t>CJ/DA/04-26/053</t>
  </si>
  <si>
    <t>NO APLICA</t>
  </si>
  <si>
    <t>http://www.consejeria.campeche.gob.mx/pagina/LEXIUSCAMPECHE/docs/regint/500001.pdf</t>
  </si>
  <si>
    <t>DIRECCIÓN ADMINISTRATIVA</t>
  </si>
  <si>
    <t>Tres pagos de $15,000.00</t>
  </si>
  <si>
    <t>ALAN FRANCISCO</t>
  </si>
  <si>
    <t>VELASCO</t>
  </si>
  <si>
    <t>ALVAREZ</t>
  </si>
  <si>
    <t>CJ/DA/05-26/054</t>
  </si>
  <si>
    <t>Siete pagos de $35,000.00 y un octavo pago de $70,000.00</t>
  </si>
  <si>
    <t>MARIANA DE LOS ANGELES</t>
  </si>
  <si>
    <t>PACHECO</t>
  </si>
  <si>
    <t>ESTRELLA</t>
  </si>
  <si>
    <t>CJ/DA/06-26/055</t>
  </si>
  <si>
    <t>JORGE ADRIAN</t>
  </si>
  <si>
    <t>DZUL</t>
  </si>
  <si>
    <t>ACOSTA</t>
  </si>
  <si>
    <t>CJ/DA/06-26/056</t>
  </si>
  <si>
    <t>KARYME NOELYA</t>
  </si>
  <si>
    <t>ASCENCIO</t>
  </si>
  <si>
    <t>CHAY</t>
  </si>
  <si>
    <t>CJ/DA/06-26/057</t>
  </si>
  <si>
    <t>DIEGO ALBERTO</t>
  </si>
  <si>
    <t>TUZ</t>
  </si>
  <si>
    <t>ORDOÑEZ</t>
  </si>
  <si>
    <t>CJ/DA/06-26/058</t>
  </si>
  <si>
    <t>JOSE JHONADAN</t>
  </si>
  <si>
    <t>MARTINEZ</t>
  </si>
  <si>
    <t>CHABLE</t>
  </si>
  <si>
    <t>CJ/DA/06-26/059</t>
  </si>
  <si>
    <t>KARLA ALICIA</t>
  </si>
  <si>
    <t>GARCIA</t>
  </si>
  <si>
    <t>BASTIDA</t>
  </si>
  <si>
    <t>CJ/DA/01-26/039</t>
  </si>
  <si>
    <t>Asesoría Administrativa Externa</t>
  </si>
  <si>
    <t>ANTONIO ROMAN</t>
  </si>
  <si>
    <t>UC</t>
  </si>
  <si>
    <t>GALERA</t>
  </si>
  <si>
    <t>CJ/DA/01-26/010</t>
  </si>
  <si>
    <t>EDGAR EMMANUEL</t>
  </si>
  <si>
    <t>HUICAB</t>
  </si>
  <si>
    <t>CANCHE</t>
  </si>
  <si>
    <t>CJ/DA/01-26/017</t>
  </si>
  <si>
    <t>KARLA ADAMARIS</t>
  </si>
  <si>
    <t>CENTENO</t>
  </si>
  <si>
    <t>DURAN</t>
  </si>
  <si>
    <t>CJ/DA/01-26/008</t>
  </si>
  <si>
    <t>Cuatro pagos de $17,000.00, siete pagos de $21,500.00 y un duodécimo pago de $43,000.00. Convenio modificatorio con fecha de firma el día 06 de mayo de 2026</t>
  </si>
  <si>
    <t>Cuatro pagos de $35,000.00. Convenio de terminación anticipada con fecha de firma el día 30 de abril de 2026</t>
  </si>
  <si>
    <t>Cuatro pagos de $21,500.00. Convenio de terminación anticipada con fecha de firma el día 30 de abril de 2026</t>
  </si>
  <si>
    <t>Cuatro pagos de $17,000.00. Convenio de terminación anticipada con fecha de firma el día 30 de abril de 2026</t>
  </si>
  <si>
    <t>https://consejeria.campeche.gob.mx/pagina/images/consejeria/Transparencia/OCCJ/XXI/CJ.DA.0126.008.KACD.pdf</t>
  </si>
  <si>
    <t>https://consejeria.campeche.gob.mx/pagina/images/consejeria/Transparencia/OCCJ/XXI/CJ.DA.0126.010.ARUG.pdf</t>
  </si>
  <si>
    <t>https://consejeria.campeche.gob.mx/pagina/images/consejeria/Transparencia/OCCJ/XXI/CJ.DA.0126.017.EEHC.pdf</t>
  </si>
  <si>
    <t>https://consejeria.campeche.gob.mx/pagina/images/consejeria/Transparencia/OCCJ/XXI/CJ.DA.0126.039.KAGB.pdf</t>
  </si>
  <si>
    <t>https://consejeria.campeche.gob.mx/pagina/images/consejeria/Transparencia/OCCJ/XXI/CJ.DA.0426.053.NAAC.pdf</t>
  </si>
  <si>
    <t xml:space="preserve">https://consejeria.campeche.gob.mx/pagina/images/consejeria/Transparencia/OCCJ/XXI/CJ.DA.0526.054.AFVA.pdf </t>
  </si>
  <si>
    <t>https://consejeria.campeche.gob.mx/pagina/images/consejeria/Transparencia/OCCJ/XXI/CJ.DA.0626.055 MAPE.pdf</t>
  </si>
  <si>
    <t>https://consejeria.campeche.gob.mx/pagina/images/consejeria/Transparencia/OCCJ/XXI/CJ.DA.0626.056 JADA.pdf</t>
  </si>
  <si>
    <t>https://consejeria.campeche.gob.mx/pagina/images/consejeria/Transparencia/OCCJ/XXI/CJ.DA.0626.057 KNAC.pdf</t>
  </si>
  <si>
    <t>https://consejeria.campeche.gob.mx/pagina/images/consejeria/Transparencia/OCCJ/XXI/CJ.DA.0626.058 DATO.pdf</t>
  </si>
  <si>
    <t>https://consejeria.campeche.gob.mx/pagina/images/consejeria/Transparencia/OCCJ/XXI/CJ.DA.0626.059 JJMC.pdf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</si>
</sst>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4" fillId="0" borderId="0" xfId="1" applyAlignment="1">
      <alignment horizontal="center" vertical="center" wrapText="1"/>
    </xf>
    <xf numFmtId="0" fontId="4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sejeria.campeche.gob.mx/pagina/images/consejeria/Transparencia/OCCJ/XXI/CJ.DA.0426.053.NAAC.pdf" TargetMode="External"/><Relationship Id="rId13" Type="http://schemas.openxmlformats.org/officeDocument/2006/relationships/hyperlink" Target="https://consejeria.campeche.gob.mx/pagina/images/consejeria/Transparencia/OCCJ/XXI/CJ.DA.0626.058%20DATO.pdf" TargetMode="External"/><Relationship Id="rId3" Type="http://schemas.openxmlformats.org/officeDocument/2006/relationships/hyperlink" Target="http://www.consejeria.campeche.gob.mx/pagina/LEXIUSCAMPECHE/docs/regint/500001.pdf" TargetMode="External"/><Relationship Id="rId7" Type="http://schemas.openxmlformats.org/officeDocument/2006/relationships/hyperlink" Target="https://consejeria.campeche.gob.mx/pagina/images/consejeria/Transparencia/OCCJ/XXI/CJ.DA.0126.039.KAGB.pdf" TargetMode="External"/><Relationship Id="rId12" Type="http://schemas.openxmlformats.org/officeDocument/2006/relationships/hyperlink" Target="https://consejeria.campeche.gob.mx/pagina/images/consejeria/Transparencia/OCCJ/XXI/CJ.DA.0626.057%20KNAC.pdf" TargetMode="External"/><Relationship Id="rId2" Type="http://schemas.openxmlformats.org/officeDocument/2006/relationships/hyperlink" Target="http://www.consejeria.campeche.gob.mx/pagina/LEXIUSCAMPECHE/docs/regint/500001.pdf" TargetMode="External"/><Relationship Id="rId1" Type="http://schemas.openxmlformats.org/officeDocument/2006/relationships/hyperlink" Target="http://www.consejeria.campeche.gob.mx/pagina/LEXIUSCAMPECHE/docs/regint/500001.pdf" TargetMode="External"/><Relationship Id="rId6" Type="http://schemas.openxmlformats.org/officeDocument/2006/relationships/hyperlink" Target="https://consejeria.campeche.gob.mx/pagina/images/consejeria/Transparencia/OCCJ/XXI/CJ.DA.0126.017.EEHC.pdf" TargetMode="External"/><Relationship Id="rId11" Type="http://schemas.openxmlformats.org/officeDocument/2006/relationships/hyperlink" Target="https://consejeria.campeche.gob.mx/pagina/images/consejeria/Transparencia/OCCJ/XXI/CJ.DA.0626.056%20JADA.pdf" TargetMode="External"/><Relationship Id="rId5" Type="http://schemas.openxmlformats.org/officeDocument/2006/relationships/hyperlink" Target="https://consejeria.campeche.gob.mx/pagina/images/consejeria/Transparencia/OCCJ/XXI/CJ.DA.0126.010.ARUG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onsejeria.campeche.gob.mx/pagina/images/consejeria/Transparencia/OCCJ/XXI/CJ.DA.0626.055%20MAPE.pdf" TargetMode="External"/><Relationship Id="rId4" Type="http://schemas.openxmlformats.org/officeDocument/2006/relationships/hyperlink" Target="https://consejeria.campeche.gob.mx/pagina/images/consejeria/Transparencia/OCCJ/XXI/CJ.DA.0126.008.KACD.pdf" TargetMode="External"/><Relationship Id="rId9" Type="http://schemas.openxmlformats.org/officeDocument/2006/relationships/hyperlink" Target="https://consejeria.campeche.gob.mx/pagina/images/consejeria/Transparencia/OCCJ/XXI/CJ.DA.0526.054.AFVA.pdf" TargetMode="External"/><Relationship Id="rId14" Type="http://schemas.openxmlformats.org/officeDocument/2006/relationships/hyperlink" Target="https://consejeria.campeche.gob.mx/pagina/images/consejeria/Transparencia/OCCJ/XXI/CJ.DA.0626.059%20JJM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"/>
  <sheetViews>
    <sheetView tabSelected="1" topLeftCell="A2" zoomScale="80" zoomScaleNormal="80" workbookViewId="0">
      <selection activeCell="K18" sqref="K18"/>
    </sheetView>
  </sheetViews>
  <sheetFormatPr baseColWidth="10" defaultColWidth="8.85546875" defaultRowHeight="15" x14ac:dyDescent="0.25"/>
  <cols>
    <col min="1" max="1" width="11.7109375" customWidth="1"/>
    <col min="2" max="2" width="36.42578125" style="2" bestFit="1" customWidth="1"/>
    <col min="3" max="3" width="38.5703125" bestFit="1" customWidth="1"/>
    <col min="4" max="4" width="40.7109375" customWidth="1"/>
    <col min="5" max="5" width="31.28515625" bestFit="1" customWidth="1"/>
    <col min="6" max="6" width="31.7109375" bestFit="1" customWidth="1"/>
    <col min="7" max="7" width="35.5703125" bestFit="1" customWidth="1"/>
    <col min="8" max="8" width="37.42578125" customWidth="1"/>
    <col min="9" max="9" width="18" customWidth="1"/>
    <col min="10" max="10" width="18.7109375" customWidth="1"/>
    <col min="11" max="11" width="69" customWidth="1"/>
    <col min="12" max="12" width="24.140625" customWidth="1"/>
    <col min="13" max="13" width="26.28515625" customWidth="1"/>
    <col min="14" max="14" width="41.140625" customWidth="1"/>
    <col min="15" max="15" width="41.85546875" customWidth="1"/>
    <col min="16" max="16" width="41.28515625" customWidth="1"/>
    <col min="17" max="17" width="22.42578125" customWidth="1"/>
    <col min="18" max="18" width="21.7109375" customWidth="1"/>
    <col min="19" max="19" width="21.5703125" customWidth="1"/>
    <col min="20" max="20" width="74.140625" customWidth="1"/>
    <col min="21" max="21" width="38.42578125" customWidth="1"/>
    <col min="22" max="22" width="20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 x14ac:dyDescent="0.25">
      <c r="A4" t="s">
        <v>7</v>
      </c>
      <c r="B4" s="2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s="2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51.75" x14ac:dyDescent="0.25">
      <c r="A7" s="1" t="s">
        <v>39</v>
      </c>
      <c r="B7" s="1" t="s">
        <v>40</v>
      </c>
      <c r="C7" s="3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customHeight="1" x14ac:dyDescent="0.25">
      <c r="A8">
        <v>2026</v>
      </c>
      <c r="B8" s="4">
        <v>46113</v>
      </c>
      <c r="C8" s="6">
        <v>46203</v>
      </c>
      <c r="D8" t="s">
        <v>62</v>
      </c>
      <c r="E8">
        <v>3311</v>
      </c>
      <c r="F8" t="s">
        <v>68</v>
      </c>
      <c r="G8" t="s">
        <v>69</v>
      </c>
      <c r="H8" t="s">
        <v>67</v>
      </c>
      <c r="I8" s="5" t="s">
        <v>65</v>
      </c>
      <c r="J8" t="s">
        <v>70</v>
      </c>
      <c r="K8" s="12" t="s">
        <v>125</v>
      </c>
      <c r="L8" s="6">
        <v>46118</v>
      </c>
      <c r="M8" s="6">
        <v>46203</v>
      </c>
      <c r="N8" t="s">
        <v>66</v>
      </c>
      <c r="O8" s="10">
        <v>15000</v>
      </c>
      <c r="P8" s="10">
        <v>14838.36</v>
      </c>
      <c r="Q8" s="10">
        <v>45000</v>
      </c>
      <c r="R8" s="10">
        <v>44515.08</v>
      </c>
      <c r="S8" s="5" t="s">
        <v>71</v>
      </c>
      <c r="T8" s="11" t="s">
        <v>72</v>
      </c>
      <c r="U8" s="8" t="s">
        <v>73</v>
      </c>
      <c r="V8" s="6">
        <v>46204</v>
      </c>
      <c r="W8" t="s">
        <v>74</v>
      </c>
    </row>
    <row r="9" spans="1:23" ht="30" customHeight="1" x14ac:dyDescent="0.25">
      <c r="A9" s="7">
        <v>2026</v>
      </c>
      <c r="B9" s="4">
        <v>46113</v>
      </c>
      <c r="C9" s="6">
        <v>46203</v>
      </c>
      <c r="D9" s="7" t="s">
        <v>62</v>
      </c>
      <c r="E9" s="7">
        <v>3311</v>
      </c>
      <c r="F9" t="s">
        <v>75</v>
      </c>
      <c r="G9" t="s">
        <v>76</v>
      </c>
      <c r="H9" t="s">
        <v>77</v>
      </c>
      <c r="I9" s="5" t="s">
        <v>64</v>
      </c>
      <c r="J9" t="s">
        <v>78</v>
      </c>
      <c r="K9" s="12" t="s">
        <v>126</v>
      </c>
      <c r="L9" s="6">
        <v>46148</v>
      </c>
      <c r="M9" s="6">
        <v>46387</v>
      </c>
      <c r="N9" s="8" t="s">
        <v>66</v>
      </c>
      <c r="O9" s="10">
        <v>35000</v>
      </c>
      <c r="P9" s="10">
        <v>31982.76</v>
      </c>
      <c r="Q9" s="10">
        <v>315000</v>
      </c>
      <c r="R9" s="10">
        <v>287844.84000000003</v>
      </c>
      <c r="S9" s="5" t="s">
        <v>71</v>
      </c>
      <c r="T9" s="11" t="s">
        <v>72</v>
      </c>
      <c r="U9" s="8" t="s">
        <v>73</v>
      </c>
      <c r="V9" s="6">
        <v>46204</v>
      </c>
      <c r="W9" t="s">
        <v>79</v>
      </c>
    </row>
    <row r="10" spans="1:23" ht="30" customHeight="1" x14ac:dyDescent="0.25">
      <c r="A10" s="7">
        <v>2026</v>
      </c>
      <c r="B10" s="4">
        <v>46113</v>
      </c>
      <c r="C10" s="6">
        <v>46203</v>
      </c>
      <c r="D10" s="7" t="s">
        <v>62</v>
      </c>
      <c r="E10" s="7">
        <v>3311</v>
      </c>
      <c r="F10" t="s">
        <v>80</v>
      </c>
      <c r="G10" t="s">
        <v>81</v>
      </c>
      <c r="H10" t="s">
        <v>82</v>
      </c>
      <c r="I10" s="5" t="s">
        <v>65</v>
      </c>
      <c r="J10" t="s">
        <v>83</v>
      </c>
      <c r="K10" s="12" t="s">
        <v>127</v>
      </c>
      <c r="L10" s="6">
        <v>46174</v>
      </c>
      <c r="M10" s="6">
        <v>46265</v>
      </c>
      <c r="N10" s="8" t="s">
        <v>66</v>
      </c>
      <c r="O10" s="10">
        <v>15000</v>
      </c>
      <c r="P10" s="10">
        <v>14838.36</v>
      </c>
      <c r="Q10" s="10">
        <v>45000</v>
      </c>
      <c r="R10" s="10">
        <v>44515.08</v>
      </c>
      <c r="S10" s="5" t="s">
        <v>71</v>
      </c>
      <c r="T10" s="11" t="s">
        <v>72</v>
      </c>
      <c r="U10" s="8" t="s">
        <v>73</v>
      </c>
      <c r="V10" s="6">
        <v>46204</v>
      </c>
      <c r="W10" t="s">
        <v>74</v>
      </c>
    </row>
    <row r="11" spans="1:23" ht="30" customHeight="1" x14ac:dyDescent="0.25">
      <c r="A11" s="7">
        <v>2026</v>
      </c>
      <c r="B11" s="4">
        <v>46113</v>
      </c>
      <c r="C11" s="6">
        <v>46203</v>
      </c>
      <c r="D11" s="7" t="s">
        <v>62</v>
      </c>
      <c r="E11" s="7">
        <v>3311</v>
      </c>
      <c r="F11" t="s">
        <v>84</v>
      </c>
      <c r="G11" t="s">
        <v>85</v>
      </c>
      <c r="H11" t="s">
        <v>86</v>
      </c>
      <c r="I11" s="5" t="s">
        <v>64</v>
      </c>
      <c r="J11" t="s">
        <v>87</v>
      </c>
      <c r="K11" s="12" t="s">
        <v>128</v>
      </c>
      <c r="L11" s="6">
        <v>46174</v>
      </c>
      <c r="M11" s="6">
        <v>46265</v>
      </c>
      <c r="N11" s="8" t="s">
        <v>66</v>
      </c>
      <c r="O11" s="10">
        <v>15000</v>
      </c>
      <c r="P11" s="10">
        <v>14838.36</v>
      </c>
      <c r="Q11" s="10">
        <v>45000</v>
      </c>
      <c r="R11" s="10">
        <v>44515.08</v>
      </c>
      <c r="S11" s="5" t="s">
        <v>71</v>
      </c>
      <c r="T11" s="11" t="s">
        <v>72</v>
      </c>
      <c r="U11" s="8" t="s">
        <v>73</v>
      </c>
      <c r="V11" s="6">
        <v>46204</v>
      </c>
      <c r="W11" t="s">
        <v>74</v>
      </c>
    </row>
    <row r="12" spans="1:23" ht="30" customHeight="1" x14ac:dyDescent="0.25">
      <c r="A12" s="7">
        <v>2026</v>
      </c>
      <c r="B12" s="4">
        <v>46113</v>
      </c>
      <c r="C12" s="6">
        <v>46203</v>
      </c>
      <c r="D12" s="7" t="s">
        <v>62</v>
      </c>
      <c r="E12" s="7">
        <v>3311</v>
      </c>
      <c r="F12" t="s">
        <v>88</v>
      </c>
      <c r="G12" t="s">
        <v>89</v>
      </c>
      <c r="H12" s="8" t="s">
        <v>90</v>
      </c>
      <c r="I12" s="5" t="s">
        <v>65</v>
      </c>
      <c r="J12" t="s">
        <v>91</v>
      </c>
      <c r="K12" s="12" t="s">
        <v>129</v>
      </c>
      <c r="L12" s="6">
        <v>46174</v>
      </c>
      <c r="M12" s="6">
        <v>46265</v>
      </c>
      <c r="N12" s="8" t="s">
        <v>66</v>
      </c>
      <c r="O12" s="10">
        <v>15000</v>
      </c>
      <c r="P12" s="10">
        <v>14838.36</v>
      </c>
      <c r="Q12" s="10">
        <v>45000</v>
      </c>
      <c r="R12" s="10">
        <v>44515.08</v>
      </c>
      <c r="S12" s="5" t="s">
        <v>71</v>
      </c>
      <c r="T12" s="11" t="s">
        <v>72</v>
      </c>
      <c r="U12" s="8" t="s">
        <v>73</v>
      </c>
      <c r="V12" s="6">
        <v>46204</v>
      </c>
      <c r="W12" t="s">
        <v>74</v>
      </c>
    </row>
    <row r="13" spans="1:23" ht="30" customHeight="1" x14ac:dyDescent="0.25">
      <c r="A13" s="7">
        <v>2026</v>
      </c>
      <c r="B13" s="4">
        <v>46113</v>
      </c>
      <c r="C13" s="6">
        <v>46203</v>
      </c>
      <c r="D13" s="7" t="s">
        <v>62</v>
      </c>
      <c r="E13" s="7">
        <v>3311</v>
      </c>
      <c r="F13" t="s">
        <v>92</v>
      </c>
      <c r="G13" t="s">
        <v>93</v>
      </c>
      <c r="H13" t="s">
        <v>94</v>
      </c>
      <c r="I13" s="5" t="s">
        <v>64</v>
      </c>
      <c r="J13" t="s">
        <v>95</v>
      </c>
      <c r="K13" s="12" t="s">
        <v>130</v>
      </c>
      <c r="L13" s="6">
        <v>46174</v>
      </c>
      <c r="M13" s="6">
        <v>46265</v>
      </c>
      <c r="N13" s="8" t="s">
        <v>66</v>
      </c>
      <c r="O13" s="10">
        <v>15000</v>
      </c>
      <c r="P13" s="10">
        <v>13706.9</v>
      </c>
      <c r="Q13" s="10">
        <v>45000</v>
      </c>
      <c r="R13" s="10">
        <v>41120.699999999997</v>
      </c>
      <c r="S13" s="5" t="s">
        <v>71</v>
      </c>
      <c r="T13" s="11" t="s">
        <v>72</v>
      </c>
      <c r="U13" s="8" t="s">
        <v>73</v>
      </c>
      <c r="V13" s="6">
        <v>46204</v>
      </c>
      <c r="W13" t="s">
        <v>74</v>
      </c>
    </row>
    <row r="14" spans="1:23" ht="30" customHeight="1" x14ac:dyDescent="0.25">
      <c r="A14" s="7">
        <v>2026</v>
      </c>
      <c r="B14" s="4">
        <v>46113</v>
      </c>
      <c r="C14" s="6">
        <v>46203</v>
      </c>
      <c r="D14" s="7" t="s">
        <v>62</v>
      </c>
      <c r="E14" s="7">
        <v>3311</v>
      </c>
      <c r="F14" t="s">
        <v>96</v>
      </c>
      <c r="G14" t="s">
        <v>97</v>
      </c>
      <c r="H14" t="s">
        <v>98</v>
      </c>
      <c r="I14" s="5" t="s">
        <v>64</v>
      </c>
      <c r="J14" t="s">
        <v>99</v>
      </c>
      <c r="K14" s="12" t="s">
        <v>131</v>
      </c>
      <c r="L14" s="6">
        <v>46174</v>
      </c>
      <c r="M14" s="6">
        <v>46265</v>
      </c>
      <c r="N14" s="8" t="s">
        <v>66</v>
      </c>
      <c r="O14" s="10">
        <v>15000</v>
      </c>
      <c r="P14" s="10">
        <v>14838.36</v>
      </c>
      <c r="Q14" s="10">
        <v>45000</v>
      </c>
      <c r="R14" s="10">
        <v>44515.08</v>
      </c>
      <c r="S14" s="5" t="s">
        <v>71</v>
      </c>
      <c r="T14" s="11" t="s">
        <v>72</v>
      </c>
      <c r="U14" s="8" t="s">
        <v>73</v>
      </c>
      <c r="V14" s="6">
        <v>46204</v>
      </c>
      <c r="W14" t="s">
        <v>74</v>
      </c>
    </row>
    <row r="15" spans="1:23" ht="30" customHeight="1" x14ac:dyDescent="0.25">
      <c r="A15" s="7">
        <v>2026</v>
      </c>
      <c r="B15" s="4">
        <v>46113</v>
      </c>
      <c r="C15" s="6">
        <v>46203</v>
      </c>
      <c r="D15" s="7" t="s">
        <v>62</v>
      </c>
      <c r="E15" s="7">
        <v>3311</v>
      </c>
      <c r="F15" t="s">
        <v>100</v>
      </c>
      <c r="G15" t="s">
        <v>101</v>
      </c>
      <c r="H15" t="s">
        <v>102</v>
      </c>
      <c r="I15" s="5" t="s">
        <v>65</v>
      </c>
      <c r="J15" t="s">
        <v>103</v>
      </c>
      <c r="K15" s="12" t="s">
        <v>124</v>
      </c>
      <c r="L15" s="6">
        <v>46038</v>
      </c>
      <c r="M15" s="6">
        <v>46142</v>
      </c>
      <c r="N15" s="8" t="s">
        <v>104</v>
      </c>
      <c r="O15" s="10">
        <v>35000</v>
      </c>
      <c r="P15" s="10">
        <v>34622.839999999997</v>
      </c>
      <c r="Q15" s="10">
        <v>140000</v>
      </c>
      <c r="R15" s="10">
        <v>138491.35999999999</v>
      </c>
      <c r="S15" s="5" t="s">
        <v>71</v>
      </c>
      <c r="T15" s="11" t="s">
        <v>72</v>
      </c>
      <c r="U15" s="8" t="s">
        <v>73</v>
      </c>
      <c r="V15" s="6">
        <v>46204</v>
      </c>
      <c r="W15" t="s">
        <v>118</v>
      </c>
    </row>
    <row r="16" spans="1:23" ht="30" customHeight="1" x14ac:dyDescent="0.25">
      <c r="A16" s="7">
        <v>2026</v>
      </c>
      <c r="B16" s="4">
        <v>46113</v>
      </c>
      <c r="C16" s="6">
        <v>46203</v>
      </c>
      <c r="D16" s="7" t="s">
        <v>62</v>
      </c>
      <c r="E16" s="7">
        <v>3311</v>
      </c>
      <c r="F16" t="s">
        <v>105</v>
      </c>
      <c r="G16" t="s">
        <v>106</v>
      </c>
      <c r="H16" s="8" t="s">
        <v>107</v>
      </c>
      <c r="I16" s="5" t="s">
        <v>64</v>
      </c>
      <c r="J16" s="8" t="s">
        <v>108</v>
      </c>
      <c r="K16" s="12" t="s">
        <v>122</v>
      </c>
      <c r="L16" s="6">
        <v>46038</v>
      </c>
      <c r="M16" s="6">
        <v>46142</v>
      </c>
      <c r="N16" s="8" t="s">
        <v>66</v>
      </c>
      <c r="O16" s="10">
        <v>21500</v>
      </c>
      <c r="P16" s="10">
        <v>21268.32</v>
      </c>
      <c r="Q16" s="10">
        <v>86000</v>
      </c>
      <c r="R16" s="10">
        <v>85073.279999999999</v>
      </c>
      <c r="S16" s="5" t="s">
        <v>71</v>
      </c>
      <c r="T16" s="11" t="s">
        <v>72</v>
      </c>
      <c r="U16" s="8" t="s">
        <v>73</v>
      </c>
      <c r="V16" s="6">
        <v>46204</v>
      </c>
      <c r="W16" t="s">
        <v>119</v>
      </c>
    </row>
    <row r="17" spans="1:23" ht="30" customHeight="1" x14ac:dyDescent="0.25">
      <c r="A17" s="7">
        <v>2026</v>
      </c>
      <c r="B17" s="4">
        <v>46113</v>
      </c>
      <c r="C17" s="6">
        <v>46203</v>
      </c>
      <c r="D17" s="7" t="s">
        <v>62</v>
      </c>
      <c r="E17" s="7">
        <v>3311</v>
      </c>
      <c r="F17" s="8" t="s">
        <v>109</v>
      </c>
      <c r="G17" s="8" t="s">
        <v>110</v>
      </c>
      <c r="H17" s="8" t="s">
        <v>111</v>
      </c>
      <c r="I17" s="5" t="s">
        <v>64</v>
      </c>
      <c r="J17" t="s">
        <v>112</v>
      </c>
      <c r="K17" s="12" t="s">
        <v>123</v>
      </c>
      <c r="L17" s="6">
        <v>46038</v>
      </c>
      <c r="M17" s="6">
        <v>46142</v>
      </c>
      <c r="N17" s="8" t="s">
        <v>66</v>
      </c>
      <c r="O17" s="10">
        <v>17000</v>
      </c>
      <c r="P17" s="10">
        <v>16816.810000000001</v>
      </c>
      <c r="Q17" s="10">
        <v>68000</v>
      </c>
      <c r="R17" s="10">
        <v>67267.240000000005</v>
      </c>
      <c r="S17" s="5" t="s">
        <v>71</v>
      </c>
      <c r="T17" s="11" t="s">
        <v>72</v>
      </c>
      <c r="U17" s="8" t="s">
        <v>73</v>
      </c>
      <c r="V17" s="6">
        <v>46204</v>
      </c>
      <c r="W17" t="s">
        <v>120</v>
      </c>
    </row>
    <row r="18" spans="1:23" ht="30" customHeight="1" x14ac:dyDescent="0.25">
      <c r="A18" s="9">
        <v>2026</v>
      </c>
      <c r="B18" s="4">
        <v>46113</v>
      </c>
      <c r="C18" s="6">
        <v>46203</v>
      </c>
      <c r="D18" s="9" t="s">
        <v>62</v>
      </c>
      <c r="E18" s="9">
        <v>3311</v>
      </c>
      <c r="F18" s="9" t="s">
        <v>113</v>
      </c>
      <c r="G18" s="9" t="s">
        <v>114</v>
      </c>
      <c r="H18" s="9" t="s">
        <v>115</v>
      </c>
      <c r="I18" s="5" t="s">
        <v>65</v>
      </c>
      <c r="J18" t="s">
        <v>116</v>
      </c>
      <c r="K18" s="12" t="s">
        <v>121</v>
      </c>
      <c r="L18" s="6">
        <v>46038</v>
      </c>
      <c r="M18" s="6">
        <v>46387</v>
      </c>
      <c r="N18" s="9" t="s">
        <v>66</v>
      </c>
      <c r="O18" s="10">
        <v>21500</v>
      </c>
      <c r="P18" s="10">
        <v>21268.32</v>
      </c>
      <c r="Q18" s="10">
        <v>261500</v>
      </c>
      <c r="R18" s="10">
        <v>258682.12</v>
      </c>
      <c r="S18" s="5" t="s">
        <v>71</v>
      </c>
      <c r="T18" s="11" t="s">
        <v>72</v>
      </c>
      <c r="U18" s="9" t="s">
        <v>73</v>
      </c>
      <c r="V18" s="6">
        <v>46204</v>
      </c>
      <c r="W18" t="s">
        <v>117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I8:I18" xr:uid="{BD43A8C0-B2A0-4764-B11E-C78C33717612}">
      <formula1>Hidden_28</formula1>
    </dataValidation>
  </dataValidations>
  <hyperlinks>
    <hyperlink ref="T8" r:id="rId1" xr:uid="{03132F94-EB12-4268-A227-970C5220180B}"/>
    <hyperlink ref="T9:T17" r:id="rId2" display="http://www.consejeria.campeche.gob.mx/pagina/LEXIUSCAMPECHE/docs/regint/500001.pdf" xr:uid="{D06CC7A2-4DF9-461A-8639-C48D87363D9B}"/>
    <hyperlink ref="T18" r:id="rId3" xr:uid="{B2C95710-4525-478D-A68D-1F19B5DFEE4B}"/>
    <hyperlink ref="K18" r:id="rId4" xr:uid="{766EE042-7675-4524-B459-ED78373C324B}"/>
    <hyperlink ref="K16" r:id="rId5" xr:uid="{F51E68F7-625A-4529-91A2-2FE9A0291B34}"/>
    <hyperlink ref="K17" r:id="rId6" xr:uid="{34B345AD-1403-4034-AC5C-5036F21B8C40}"/>
    <hyperlink ref="K15" r:id="rId7" xr:uid="{7A48D61E-DE8D-40A5-B3BF-6C611BF3BBFE}"/>
    <hyperlink ref="K8" r:id="rId8" xr:uid="{7A73CA4E-9940-41EB-AFEB-39E0D8A67A86}"/>
    <hyperlink ref="K9" r:id="rId9" xr:uid="{9980B4A5-43FA-4DBF-A76F-3ABE9B60360C}"/>
    <hyperlink ref="K10" r:id="rId10" xr:uid="{64ECB2F4-1776-4271-9F5F-75C2566A5400}"/>
    <hyperlink ref="K11" r:id="rId11" xr:uid="{A086F1B3-BC5A-47F6-A13F-382ED8793501}"/>
    <hyperlink ref="K12" r:id="rId12" xr:uid="{196356E2-1804-44CC-AD6A-5AB10021E912}"/>
    <hyperlink ref="K13" r:id="rId13" xr:uid="{924EBBFE-12BB-4320-A7E2-AD315FB74649}"/>
    <hyperlink ref="K14" r:id="rId14" xr:uid="{CCEF654B-E055-4DCC-9A07-ED487D3A1867}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K12" sqref="K12"/>
    </sheetView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2024-07-22T18:37:05Z</dcterms:created>
  <dcterms:modified xsi:type="dcterms:W3CDTF">2026-08-06T00:03:03Z</dcterms:modified>
</cp:coreProperties>
</file>